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<sst xmlns="http://schemas.openxmlformats.org/spreadsheetml/2006/main" count="75" uniqueCount="59">
  <si>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ROMANIA</t>
  </si>
  <si>
    <t>JUDETUL VASLUI</t>
  </si>
  <si>
    <t>COMUNA PUSCASI</t>
  </si>
  <si>
    <t>Cod fiscal: 16404196</t>
  </si>
  <si>
    <t xml:space="preserve"> </t>
  </si>
  <si>
    <t>Contul de Rezultat Patrimonial - [02] Bugetul local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</si>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</sst>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3131286</v>
      </c>
      <c r="F9" s="10">
        <v>3663172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141</v>
      </c>
      <c r="F10" s="10">
        <v>2915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529183</v>
      </c>
      <c r="F11" s="10">
        <v>152124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225913</v>
      </c>
      <c r="F12" s="10">
        <v>203849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3886523</v>
      </c>
      <c r="F13" s="10">
        <f>F9+F10+F11+F12</f>
        <v>4022060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1919614</v>
      </c>
      <c r="F14" s="10">
        <v>2437342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287362</v>
      </c>
      <c r="F15" s="10">
        <v>390866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681275</v>
      </c>
      <c r="F16" s="10">
        <v>754315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101843</v>
      </c>
      <c r="F17" s="10">
        <v>111086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2990094</v>
      </c>
      <c r="F18" s="10">
        <f>F14+F15+F16+F17</f>
        <v>3693609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896429</v>
      </c>
      <c r="F19" s="10">
        <v>328451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896429</v>
      </c>
      <c r="F20" s="10">
        <v>328451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896429</v>
      </c>
      <c r="F21" s="10">
        <v>328451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896429</v>
      </c>
      <c r="F22" s="10">
        <v>328451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2018-03-01T09:20:00Z</dcterms:created>
  <dcterms:modified xsi:type="dcterms:W3CDTF">2018-03-01T09:20:00Z</dcterms:modified>
</cp:coreProperties>
</file>