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<sst xmlns="http://schemas.openxmlformats.org/spreadsheetml/2006/main" count="75" uniqueCount="59">
  <si>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ROMANIA</t>
  </si>
  <si>
    <t>JUDETUL VASLUI</t>
  </si>
  <si>
    <t>COMUNA PUSCASI</t>
  </si>
  <si>
    <t>Cod fiscal: 16404196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</si>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</sst>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2330787</v>
      </c>
      <c r="F9" s="10">
        <v>2938394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141</v>
      </c>
      <c r="F10" s="10">
        <v>2065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334799</v>
      </c>
      <c r="F11" s="10">
        <v>55138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220519</v>
      </c>
      <c r="F12" s="10">
        <v>193191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2886246</v>
      </c>
      <c r="F13" s="10">
        <f>F9+F10+F11+F12</f>
        <v>3188788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1414381</v>
      </c>
      <c r="F14" s="10">
        <v>1780525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117913</v>
      </c>
      <c r="F15" s="10">
        <v>212664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431146</v>
      </c>
      <c r="F16" s="10">
        <v>439034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74866</v>
      </c>
      <c r="F17" s="10">
        <v>83316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2038306</v>
      </c>
      <c r="F18" s="10">
        <f>F14+F15+F16+F17</f>
        <v>2515539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847940</v>
      </c>
      <c r="F19" s="10">
        <v>673249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847940</v>
      </c>
      <c r="F20" s="10">
        <v>673249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847940</v>
      </c>
      <c r="F21" s="10">
        <v>673249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847940</v>
      </c>
      <c r="F22" s="10">
        <v>673249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2017-11-12T09:54:15Z</dcterms:created>
  <dcterms:modified xsi:type="dcterms:W3CDTF">2017-11-12T09:54:16Z</dcterms:modified>
</cp:coreProperties>
</file>