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<sst xmlns="http://schemas.openxmlformats.org/spreadsheetml/2006/main" count="1111" uniqueCount="729">
  <si>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</si>
  <si>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</si>
  <si>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</si>
  <si>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</si>
  <si>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</si>
  <si>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</si>
  <si>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1,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</si>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</sst>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1596008</v>
      </c>
      <c r="F14" s="10">
        <v>1820754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1596008</v>
      </c>
      <c r="F18" s="10">
        <f>F13+F14</f>
        <v>1820754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1596008</v>
      </c>
      <c r="F20" s="10">
        <f>F18+F19</f>
        <v>1820754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5065</v>
      </c>
      <c r="F37" s="10">
        <v>5065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5065</v>
      </c>
      <c r="F41" s="10">
        <f>F37+F40</f>
        <v>5065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5065</v>
      </c>
      <c r="F43" s="10">
        <f>F41+F42</f>
        <v>5065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1112844</v>
      </c>
      <c r="F121" s="10">
        <f>F122+F123+F124+F128</f>
        <v>1307927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1112844</v>
      </c>
      <c r="F122" s="10">
        <v>1307927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1112844</v>
      </c>
      <c r="F130" s="10">
        <f>F121+F129</f>
        <v>1307927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14866</v>
      </c>
      <c r="F141" s="10">
        <f>F142+F143+F144</f>
        <v>6866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5439</v>
      </c>
      <c r="F142" s="10">
        <v>5439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9427</v>
      </c>
      <c r="F144" s="10">
        <f>F145+F146+F147</f>
        <v>1427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9427</v>
      </c>
      <c r="F146" s="10">
        <v>1427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28746</v>
      </c>
      <c r="F232" s="10">
        <f>F233+F234+F238+F239</f>
        <v>28746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28746</v>
      </c>
      <c r="F233" s="10">
        <v>28746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68953</v>
      </c>
      <c r="F241" s="10">
        <v>82036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102813</v>
      </c>
      <c r="F242" s="10">
        <v>120310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9427</v>
      </c>
      <c r="F244" s="10">
        <v>1427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181193</v>
      </c>
      <c r="F245" s="10">
        <f>F241+F242+F243+F244</f>
        <v>203773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2017-05-15T06:25:44Z</dcterms:created>
  <dcterms:modified xsi:type="dcterms:W3CDTF">2017-05-15T06:25:49Z</dcterms:modified>
</cp:coreProperties>
</file>